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RTKAP\Tigran\"/>
    </mc:Choice>
  </mc:AlternateContent>
  <bookViews>
    <workbookView xWindow="0" yWindow="0" windowWidth="17970" windowHeight="606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7" i="1" l="1"/>
</calcChain>
</file>

<file path=xl/sharedStrings.xml><?xml version="1.0" encoding="utf-8"?>
<sst xmlns="http://schemas.openxmlformats.org/spreadsheetml/2006/main" count="8" uniqueCount="8">
  <si>
    <t>Հ/Հ</t>
  </si>
  <si>
    <t>Գույքի անվանումը</t>
  </si>
  <si>
    <t>Մեկնարկային գինը /դրամ/</t>
  </si>
  <si>
    <t>Նախավճարը /դրամ/</t>
  </si>
  <si>
    <t>Գնահատված արժեքը 28.02.18թ. դրությամբ   /դրամ/</t>
  </si>
  <si>
    <t>Ա/մ. «MERCEDES-BENZ E320» (պ/հ.` 646 ԼԼ 01)</t>
  </si>
  <si>
    <t>Թողարկման/Ձեռքբերման տարեթիվը</t>
  </si>
  <si>
    <t>1999թ./2010թ.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</si>
</sst>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b/>
      <sz val="8"/>
      <name val="GHEA Grapalat"/>
      <family val="3"/>
    </font>
    <font>
      <b/>
      <sz val="7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sz val="11"/>
      <name val="GHEA Grapalat"/>
      <family val="3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/>
    <xf numFmtId="0" fontId="3" fillId="0" borderId="0" xfId="0" applyFont="1"/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3" fontId="4" fillId="0" borderId="2" xfId="0" applyNumberFormat="1" applyFont="1" applyBorder="1" applyAlignment="1">
      <alignment horizontal="center" vertical="center"/>
    </xf>
    <xf numFmtId="3" fontId="3" fillId="0" borderId="0" xfId="0" applyNumberFormat="1" applyFont="1" applyBorder="1"/>
    <xf numFmtId="0" fontId="1" fillId="0" borderId="1" xfId="0" applyFont="1" applyBorder="1" applyAlignment="1">
      <alignment horizontal="center" vertical="center" wrapText="1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26671</xdr:rowOff>
    </xdr:from>
    <xdr:to>
      <xdr:col>5</xdr:col>
      <xdr:colOff>819430</xdr:colOff>
      <xdr:row>5</xdr:row>
      <xdr:rowOff>0</xdr:rowOff>
    </xdr:to>
    <xdr:sp macro="" textlink="">
      <xdr:nvSpPr>
        <xdr:cNvPr id="2" name="TextBox 1"/>
        <xdr:cNvSpPr txBox="1"/>
      </xdr:nvSpPr>
      <xdr:spPr>
        <a:xfrm>
          <a:off x="19050" y="26671"/>
          <a:ext cx="6235233" cy="148612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hy-AM" sz="100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ՀՐԱՊԱՐԱԿԱՅԻՆ  ԾԱՆՈՒՑՈՒՄ</a:t>
          </a:r>
          <a:endParaRPr lang="en-US" sz="1000" b="1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y-AM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ՀՀ ԿԱՌԱՎԱՐՈՒԹՅԱՆՆ ԱՌԸՆԹԵՐ ՊԵՏԱԿԱՆ ԳՈՒՅՔԻ ԿԱՌԱՎԱՐՄԱՆ ՎԱՐՉՈՒԹՅԱՆ  «ԱՃՈՒՐԴԻ ԿԵՆՏՐՈՆ» ՊԵՏԱԿԱՆ ՈՉ ԱՌԵՎՏՐԱՅԻՆ ԿԱԶՄԱԿԵՐՊՈՒԹՅՈՒՆԸ ՀՐԱՎԻՐՈՒՄ Է ԱՃՈՒՐԴԻ, ՈՐԸ ՏԵՂԻ </a:t>
          </a: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ԿՈՒՆԵՆԱ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 </a:t>
          </a:r>
          <a:r>
            <a:rPr kumimoji="0" lang="ru-RU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2018Թ. </a:t>
          </a:r>
          <a:r>
            <a:rPr kumimoji="0" lang="en-US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ՀՈՒԼ</a:t>
          </a:r>
          <a:r>
            <a:rPr kumimoji="0" lang="ru-RU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ԻՍԻ </a:t>
          </a:r>
          <a:r>
            <a:rPr kumimoji="0" lang="en-US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18</a:t>
          </a:r>
          <a:r>
            <a:rPr kumimoji="0" lang="ru-RU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-ԻՆ, </a:t>
          </a:r>
          <a:r>
            <a:rPr kumimoji="0" lang="en-US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ՕԳՈՍՏՈՍԻ 13-ԻՆ ,  ՍԵՊՏԵՄԲԵՐԻ 11-ԻՆ, ՀՈԿՏԵՄԲԵՐԻ  08-ԻՆ, ՆՈՅԵՄԲԵՐԻ 05-ԻՆ,  </a:t>
          </a:r>
          <a:r>
            <a:rPr kumimoji="0" lang="ru-RU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ԺԱՄԸ՝ 1</a:t>
          </a:r>
          <a:r>
            <a:rPr kumimoji="0" lang="en-US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1:</a:t>
          </a:r>
          <a:r>
            <a:rPr kumimoji="0" lang="ru-RU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0</a:t>
          </a:r>
          <a:r>
            <a:rPr kumimoji="0" lang="en-US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0</a:t>
          </a:r>
          <a:r>
            <a:rPr kumimoji="0" lang="ru-RU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-ԻՆ,</a:t>
          </a:r>
          <a:r>
            <a:rPr lang="hy-AM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«ԱՃՈՒՐԴԻ ԿԵՆՏՐՈՆ» ՊԵՏԱԿԱՆ ՈՉ ԱՌԵՎՏՐԱՅԻՆ ԿԱԶՄԱԿԵՐՊՈՒԹՅՈՒՆՈՒՄ</a:t>
          </a:r>
          <a:endParaRPr lang="ru-RU" sz="70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ՀԱՍՑԵՆ` Ք. ԵՐԵՎԱՆ, Դ.ԱՆՀԱՂԹԻ 23:</a:t>
          </a:r>
          <a:endParaRPr lang="ru-RU" sz="70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100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ՎԱՃԱՌՎՈՒՄ Է</a:t>
          </a:r>
          <a:endParaRPr lang="en-US" sz="1000" b="1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11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«Աբովյանի ծննդատուն» </a:t>
          </a:r>
          <a:r>
            <a:rPr lang="en-US" sz="11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պետական փակ բաժնետիրական  ընկերության</a:t>
          </a:r>
          <a:r>
            <a:rPr lang="ru-RU" sz="11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11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սեփականության իրավունքով պատկանող օտարման ենթակա տրանսպորտային միջոց</a:t>
          </a:r>
          <a:r>
            <a:rPr lang="ru-RU" sz="11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ը</a:t>
          </a:r>
        </a:p>
      </xdr:txBody>
    </xdr:sp>
    <xdr:clientData/>
  </xdr:twoCellAnchor>
  <xdr:twoCellAnchor>
    <xdr:from>
      <xdr:col>0</xdr:col>
      <xdr:colOff>48434</xdr:colOff>
      <xdr:row>8</xdr:row>
      <xdr:rowOff>7924</xdr:rowOff>
    </xdr:from>
    <xdr:to>
      <xdr:col>5</xdr:col>
      <xdr:colOff>792080</xdr:colOff>
      <xdr:row>44</xdr:row>
      <xdr:rowOff>126067</xdr:rowOff>
    </xdr:to>
    <xdr:sp macro="" textlink="">
      <xdr:nvSpPr>
        <xdr:cNvPr id="3" name="TextBox 2"/>
        <xdr:cNvSpPr txBox="1"/>
      </xdr:nvSpPr>
      <xdr:spPr>
        <a:xfrm>
          <a:off x="48434" y="2718347"/>
          <a:ext cx="6052433" cy="768211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eaLnBrk="1" fontAlgn="base" latinLnBrk="0" hangingPunct="1"/>
          <a:r>
            <a:rPr lang="en-US" sz="8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*</a:t>
          </a:r>
          <a:r>
            <a:rPr lang="ru-RU" sz="8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Ճանապարհային երթևեկության անվտանգության ապահովման մասին օրենքի համաձայն, գնորդը պարտավոր է գրանցել սեփականության իրավունքը ճանապարհային ոստիկանությունում՝ գործարքը ստորագրելու օրվանից սկսած 15 օրյա ժամկետում:</a:t>
          </a:r>
          <a:endParaRPr lang="en-US" sz="800" b="1" i="1" baseline="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marL="0" marR="0" indent="0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**Աճուրդի մասնակիցները վաճառվող լոտ(եր)ին կարող են ծանոթանալ սույն ծանուցման հրապարակման պահից մինչև աճուրդի բացմանը նախորդող օրը ընկած ժամանակահատվածում` յուրաքանչյուր երկուշաբթիից մինչև  ուրբաթ օրերին ՝ ժամը 9:00-17:00 ընկած ժամանակահատվածում</a:t>
          </a:r>
          <a:r>
            <a:rPr lang="hy-AM" sz="8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՝ </a:t>
          </a:r>
          <a:r>
            <a:rPr lang="en-US" sz="8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դիմելով Գ.Օհանյանին  (093) 60-70-86 հեռախոսահամարով, Կոտայքի մարզ, ք.Աբովյան, Հատիսի փ.22:</a:t>
          </a:r>
        </a:p>
        <a:p>
          <a:r>
            <a:rPr lang="hy-AM" sz="8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Աճուրդը կանցկացվի </a:t>
          </a:r>
          <a:r>
            <a:rPr lang="hy-AM" sz="800" b="1" i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դասական</a:t>
          </a:r>
          <a:r>
            <a:rPr lang="hy-AM" sz="8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en-US" sz="8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(</a:t>
          </a:r>
          <a:r>
            <a:rPr lang="hy-AM" sz="8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գնի ավելացման</a:t>
          </a:r>
          <a:r>
            <a:rPr lang="en-US" sz="8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)</a:t>
          </a:r>
          <a:r>
            <a:rPr lang="hy-AM" sz="8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եղանակով:</a:t>
          </a:r>
          <a:endParaRPr lang="en-US" sz="80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r>
            <a:rPr lang="hy-AM" sz="8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Աճուրդին կարող են մասնակցել ֆիզիկական և իրավաբանական անձինք, ինչպես նաև համայնքները, որոնք</a:t>
          </a:r>
          <a:r>
            <a:rPr lang="en-US" sz="8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8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մինչև </a:t>
          </a:r>
          <a:r>
            <a:rPr lang="en-US" sz="8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աճուրդի բացմանը նախորդող աշխատանքային օրը, </a:t>
          </a:r>
          <a:r>
            <a:rPr lang="hy-AM" sz="8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ժամը</a:t>
          </a:r>
          <a:r>
            <a:rPr lang="en-US" sz="8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`</a:t>
          </a:r>
          <a:r>
            <a:rPr lang="hy-AM" sz="8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17:00 աճուրդային հանձնաժողովին են</a:t>
          </a:r>
          <a:r>
            <a:rPr lang="en-US" sz="8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(</a:t>
          </a:r>
          <a:r>
            <a:rPr lang="hy-AM" sz="8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հասցե</a:t>
          </a:r>
          <a:r>
            <a:rPr lang="en-US" sz="8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ն</a:t>
          </a:r>
          <a:r>
            <a:rPr lang="hy-AM" sz="8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` ք.Երևան, Դ.Անհաղթի 23</a:t>
          </a:r>
          <a:r>
            <a:rPr lang="en-US" sz="8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)</a:t>
          </a:r>
          <a:r>
            <a:rPr lang="hy-AM" sz="8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ներկայացրել</a:t>
          </a:r>
          <a:r>
            <a:rPr lang="en-US" sz="8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.</a:t>
          </a:r>
          <a:endParaRPr lang="ru-RU" sz="80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lvl="0"/>
          <a:r>
            <a:rPr lang="en-US" sz="8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- ա</a:t>
          </a:r>
          <a:r>
            <a:rPr lang="hy-AM" sz="8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ճուրդի նախավճարի մուծման անդորրագիրը, </a:t>
          </a:r>
          <a:r>
            <a:rPr lang="en-US" sz="8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որի չափն է՝ գույքի մեկնարկային</a:t>
          </a:r>
          <a:r>
            <a:rPr lang="en-US" sz="8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գնի 5 տոկոսը</a:t>
          </a:r>
          <a:r>
            <a:rPr lang="en-US" sz="8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, մուտքագրման </a:t>
          </a:r>
          <a:r>
            <a:rPr lang="en-US" sz="8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հաշիվն է </a:t>
          </a:r>
          <a:r>
            <a:rPr lang="hy-AM" sz="80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«</a:t>
          </a:r>
          <a:r>
            <a:rPr lang="en-US" sz="80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Հայէկոնոմբանկ</a:t>
          </a:r>
          <a:r>
            <a:rPr lang="hy-AM" sz="80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»</a:t>
          </a:r>
          <a:r>
            <a:rPr lang="en-US" sz="80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ԲԲԸ-ի թիվ 163518001652 </a:t>
          </a:r>
          <a:r>
            <a:rPr lang="en-US" sz="8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դրամային հաշիվը:</a:t>
          </a:r>
        </a:p>
        <a:p>
          <a:pPr lvl="0"/>
          <a:r>
            <a:rPr lang="en-US" sz="8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- </a:t>
          </a:r>
          <a:r>
            <a:rPr lang="en-US" sz="8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անձնագիրը, անձնագրի պատճեն</a:t>
          </a:r>
          <a:r>
            <a:rPr lang="ru-RU" sz="8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ը</a:t>
          </a:r>
          <a:r>
            <a:rPr lang="en-US" sz="8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, իսկ իրավաբանական անձինք</a:t>
          </a:r>
          <a:r>
            <a:rPr lang="ru-RU" sz="8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՝</a:t>
          </a:r>
          <a:r>
            <a:rPr lang="en-US" sz="8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նաև հիմնադիր փաստաթղթերի պատճենները և լիազորությունները հաստատող փաստաթղթերը:</a:t>
          </a:r>
        </a:p>
        <a:p>
          <a:r>
            <a:rPr lang="en-US" sz="8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Վերը նշված փաստաթղթերի առկայության դեպքում աճուրդային հանձնաժողովը մասնակցին տրամադրում է մասնակցի վկայական: Աճուրդին չեն կարող մասնակցել այն անձինք, ովքեր վաճառվող լոտի նկատմամբ չեն կարող ունենալ սեփականության իրավունք:</a:t>
          </a:r>
          <a:endParaRPr lang="ru-RU" sz="800">
            <a:solidFill>
              <a:sysClr val="windowText" lastClr="000000"/>
            </a:solidFill>
            <a:latin typeface="GHEA Grapalat" pitchFamily="50" charset="0"/>
          </a:endParaRPr>
        </a:p>
        <a:p>
          <a:pPr eaLnBrk="1" fontAlgn="base" latinLnBrk="0" hangingPunct="1"/>
          <a:r>
            <a:rPr lang="en-US" sz="8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Աճուրդին կարող են ներկա գտնվել դիտորդներ` աճուրդի մասնակից չհամարվող այն անձինք, ովքեր վճարել են մուտքի վճար` 3000 դրամ: Աճուրդի մասնակցի վկայականները տրամադրվում են «Աճուրդի կենտրոն» ՊՈԱԿ-ում (</a:t>
          </a:r>
          <a:r>
            <a:rPr lang="hy-AM" sz="8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հասցե</a:t>
          </a:r>
          <a:r>
            <a:rPr lang="en-US" sz="8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ն</a:t>
          </a:r>
          <a:r>
            <a:rPr lang="hy-AM" sz="8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` ք.Երևան, Դ.Անհաղթի 23</a:t>
          </a:r>
          <a:r>
            <a:rPr lang="en-US" sz="8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) մինչև աճուրդի բացմանը նախորդող աշխատանքային օրը, ժամը՝ 17:00, իսկ դիտորդի տոմսերը վաճառվում են` ընդհուպ մինչև աճուրդի սկսվելը:</a:t>
          </a:r>
        </a:p>
        <a:p>
          <a:pPr eaLnBrk="1" fontAlgn="base" latinLnBrk="0" hangingPunct="1"/>
          <a:r>
            <a:rPr lang="en-US" sz="8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Աճուրդի մասնակիցների անձնագրի առկայությունը պարտադիր է:</a:t>
          </a:r>
          <a:endParaRPr lang="ru-RU" sz="800">
            <a:solidFill>
              <a:sysClr val="windowText" lastClr="000000"/>
            </a:solidFill>
            <a:latin typeface="GHEA Grapalat" pitchFamily="50" charset="0"/>
          </a:endParaRPr>
        </a:p>
        <a:p>
          <a:r>
            <a:rPr lang="en-US" sz="8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Նախքան աճուրդի սկսվելը՝ աճուրդային հանձնա</a:t>
          </a:r>
          <a:r>
            <a:rPr lang="hy-AM" sz="8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ժ</a:t>
          </a:r>
          <a:r>
            <a:rPr lang="en-US" sz="8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ողովը գրանցում է մասնակիցներին և յուրաքանչյուր մասնակցին տրամադրում է քարտ:</a:t>
          </a:r>
          <a:endParaRPr lang="ru-RU" sz="800">
            <a:solidFill>
              <a:sysClr val="windowText" lastClr="000000"/>
            </a:solidFill>
            <a:latin typeface="GHEA Grapalat" pitchFamily="50" charset="0"/>
          </a:endParaRPr>
        </a:p>
        <a:p>
          <a:r>
            <a:rPr lang="en-US" sz="8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Աճուրդը վարում է աճուրդավարը: Աճուրդավարը մասնակիցներին առաջարկում է մեկնարկային գնով գնել լոտը: Յուրաքանչյուր մասնակից իրավունք ունի, նախքան աճուրդավարի մուրճիկի երրորդ հարվածը, ներկայացնել նոր գնային հայտ</a:t>
          </a:r>
          <a:r>
            <a:rPr lang="hy-AM" sz="8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/բարձրացնելով իր մասնակցության քարտը/ </a:t>
          </a:r>
          <a:r>
            <a:rPr lang="en-US" sz="8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, որը պետք է գերազանցի մասնակիցների  կատարած նախորդ գնային հայտը` նվազագույնը հավելման (քայլի) չափով: Վ</a:t>
          </a:r>
          <a:r>
            <a:rPr lang="hy-AM" sz="8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ե</a:t>
          </a:r>
          <a:r>
            <a:rPr lang="en-US" sz="8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րջին</a:t>
          </a:r>
          <a:r>
            <a:rPr lang="hy-AM" sz="8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en-US" sz="8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ամենաբարձր գնային հայտ ներկայացրած մասնակիցը, աճուրդավարի մուրճիկի երրորդ հարվածից հետո, համարվու</a:t>
          </a:r>
          <a:r>
            <a:rPr lang="hy-AM" sz="8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մ </a:t>
          </a:r>
          <a:r>
            <a:rPr lang="en-US" sz="8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է աճուրդի հաղթած մասնակից: Եթե մի քանի մասնակից միաժամանակ գնային հայտ են ներկայացրել հավասար չափով, որից հետո ավելի բարձր գնային հայտ չի ներկայացվել, ապա աճուրդի հաղթած մասնակից է համարվում վիճակահանության արդյունքներով ընտրված մասնակիցը:</a:t>
          </a:r>
        </a:p>
        <a:p>
          <a:r>
            <a:rPr lang="hy-AM" sz="8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Աճուրդավարի կողմից աճուրդի հաղթող համարված մասնակիցը </a:t>
          </a:r>
          <a:r>
            <a:rPr lang="ru-RU" sz="8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տեղում</a:t>
          </a:r>
          <a:r>
            <a:rPr lang="en-US" sz="8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ru-RU" sz="8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ստորագրում է  ա</a:t>
          </a:r>
          <a:r>
            <a:rPr lang="hy-AM" sz="8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րձանագրությունը</a:t>
          </a:r>
          <a:r>
            <a:rPr lang="ru-RU" sz="8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՝ աճուրդի արդյունքների մասին:  Հ</a:t>
          </a:r>
          <a:r>
            <a:rPr lang="hy-AM" sz="8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աղթող </a:t>
          </a:r>
          <a:r>
            <a:rPr lang="ru-RU" sz="8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ճանաչ</a:t>
          </a:r>
          <a:r>
            <a:rPr lang="hy-AM" sz="8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ված  </a:t>
          </a:r>
          <a:r>
            <a:rPr lang="ru-RU" sz="8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մասնակիցը  ա</a:t>
          </a:r>
          <a:r>
            <a:rPr lang="hy-AM" sz="8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րձանագրությունը ստորագր</a:t>
          </a:r>
          <a:r>
            <a:rPr lang="ru-RU" sz="8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ման օրվանից</a:t>
          </a:r>
          <a:r>
            <a:rPr lang="hy-AM" sz="8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ru-RU" sz="8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սկսած 5</a:t>
          </a:r>
          <a:r>
            <a:rPr lang="hy-AM" sz="8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օր</a:t>
          </a:r>
          <a:r>
            <a:rPr lang="ru-RU" sz="8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յա</a:t>
          </a:r>
          <a:r>
            <a:rPr lang="hy-AM" sz="8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ru-RU" sz="8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ժամկետում </a:t>
          </a:r>
          <a:r>
            <a:rPr lang="hy-AM" sz="8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պարտավոր է </a:t>
          </a:r>
          <a:r>
            <a:rPr lang="ru-RU" sz="8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8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վճարել</a:t>
          </a:r>
          <a:r>
            <a:rPr lang="ru-RU" sz="8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8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լոտի վաճառքի գինը</a:t>
          </a:r>
          <a:r>
            <a:rPr lang="ru-RU" sz="8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, հաշվանցելով նախավճարը՝ </a:t>
          </a:r>
          <a:r>
            <a:rPr lang="hy-AM" sz="8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աճուրդային հանձնաժողովին ներկայացնել</a:t>
          </a:r>
          <a:r>
            <a:rPr lang="ru-RU" sz="8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ով</a:t>
          </a:r>
          <a:r>
            <a:rPr lang="hy-AM" sz="8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 վճարումը հավաստող  անդորրագիրը</a:t>
          </a:r>
          <a:r>
            <a:rPr lang="ru-RU" sz="8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: Սահմանված ժամկետում  </a:t>
          </a:r>
          <a:r>
            <a:rPr lang="hy-AM" sz="8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վճարումները չկատարելու դեպքում</a:t>
          </a:r>
          <a:r>
            <a:rPr lang="ru-RU" sz="8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՝</a:t>
          </a:r>
          <a:r>
            <a:rPr lang="hy-AM" sz="8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ru-RU" sz="8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հ</a:t>
          </a:r>
          <a:r>
            <a:rPr lang="hy-AM" sz="8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աղթող </a:t>
          </a:r>
          <a:r>
            <a:rPr lang="ru-RU" sz="8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ճանաչ</a:t>
          </a:r>
          <a:r>
            <a:rPr lang="hy-AM" sz="8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ված  </a:t>
          </a:r>
          <a:r>
            <a:rPr lang="ru-RU" sz="8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մասնակիցը  </a:t>
          </a:r>
          <a:r>
            <a:rPr lang="hy-AM" sz="8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զրկվում է աճուրդի նախավճարից, իսկ լոտի աճուրդը համարվում է չկայացած:</a:t>
          </a:r>
          <a:r>
            <a:rPr lang="en-US" sz="8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ru-RU" sz="8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Այս դեպքում լոտ(եր)ը վաճառելու նպատակով կազմակերպվում է նոր աճուրդ՝ նույն պայմաններով:</a:t>
          </a:r>
          <a:endParaRPr lang="en-US" sz="800" b="1" i="1" baseline="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r>
            <a:rPr lang="hy-AM" sz="8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Աճուրդում վաճառված լոտի գոյացած գինը նվազագույն աշխատավարձի հիսնապատիկի չափը չգերազանցելու դեպքում հաղթող մասնակիցը աճուրդի արդյունքների մասին արձանագրության ստորագրման օրը վճարում է լոտի ամբողջ գումարը:</a:t>
          </a:r>
        </a:p>
        <a:p>
          <a:r>
            <a:rPr lang="hy-AM" sz="8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Ա</a:t>
          </a:r>
          <a:r>
            <a:rPr lang="en-US" sz="8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ճ</a:t>
          </a:r>
          <a:r>
            <a:rPr lang="hy-AM" sz="8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ուրդում չհաղթող մասնակցին, մուծված նախավճարը վերադարձվում է վերջինիս</a:t>
          </a:r>
          <a:r>
            <a:rPr lang="en-US" sz="8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`</a:t>
          </a:r>
          <a:r>
            <a:rPr lang="hy-AM" sz="8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en-US" sz="8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մեկ</a:t>
          </a:r>
          <a:r>
            <a:rPr lang="hy-AM" sz="8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աշխատանքային օրվա ընթացքում գրավոր դիմելուց հետո:</a:t>
          </a:r>
          <a:endParaRPr lang="ru-RU" sz="800">
            <a:solidFill>
              <a:sysClr val="windowText" lastClr="000000"/>
            </a:solidFill>
            <a:latin typeface="GHEA Grapalat" pitchFamily="50" charset="0"/>
          </a:endParaRPr>
        </a:p>
        <a:p>
          <a:r>
            <a:rPr lang="hy-AM" sz="8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Աճուրդի կանոնակարգին ծանոթանալու </a:t>
          </a:r>
          <a:r>
            <a:rPr lang="en-US" sz="8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(</a:t>
          </a:r>
          <a:r>
            <a:rPr lang="hy-AM" sz="8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որը տրամադրվում է դիմումի առկայության դեպքում, մեկ օրվա ընթացքում, պատճենահանման ծախսերը վճարելու պայմանով</a:t>
          </a:r>
          <a:r>
            <a:rPr lang="en-US" sz="8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)</a:t>
          </a:r>
          <a:r>
            <a:rPr lang="hy-AM" sz="8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և լրացուցիչ տեղեկություններ  ստանալու համար կարող եք դիմել ք. Երևան, Դ.Անհաղթի</a:t>
          </a:r>
          <a:r>
            <a:rPr lang="en-US" sz="8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23</a:t>
          </a:r>
          <a:r>
            <a:rPr lang="hy-AM" sz="8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հասցեով կամ զանգահարել աճուրդային հանձնաժողովին` հեռ. </a:t>
          </a:r>
          <a:r>
            <a:rPr lang="en-US" sz="8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011-</a:t>
          </a:r>
          <a:r>
            <a:rPr lang="hy-AM" sz="8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23-73-0</a:t>
          </a:r>
          <a:r>
            <a:rPr lang="en-US" sz="8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1</a:t>
          </a:r>
          <a:r>
            <a:rPr lang="hy-AM" sz="8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, ինտերնետ</a:t>
          </a:r>
          <a:r>
            <a:rPr lang="en-US" sz="8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URL://www.spm.am:</a:t>
          </a:r>
          <a:endParaRPr lang="ru-RU" sz="800" baseline="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fontAlgn="base"/>
          <a:r>
            <a:rPr lang="hy-AM" sz="8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Հնարավոր փոփոխություններն  ու լրացումներ</a:t>
          </a:r>
          <a:r>
            <a:rPr lang="en-US" sz="8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ը</a:t>
          </a:r>
          <a:r>
            <a:rPr lang="hy-AM" sz="8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կհրապարակվեն այն ձևով, ինչպես կատարվել է աճուրդի մասին սույն հրապարակային ծանուցում</a:t>
          </a:r>
          <a:r>
            <a:rPr lang="en-US" sz="8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ը:</a:t>
          </a:r>
          <a:endParaRPr lang="hy-AM" sz="800" baseline="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fontAlgn="base"/>
          <a:r>
            <a:rPr lang="hy-AM" sz="8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ՀՀ  կառավարությանն առընթեր պետական գույքի կառավարման վարչությ</a:t>
          </a:r>
          <a:r>
            <a:rPr lang="en-US" sz="8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ա</a:t>
          </a:r>
          <a:r>
            <a:rPr lang="hy-AM" sz="8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ն «</a:t>
          </a:r>
          <a:r>
            <a:rPr lang="en-US" sz="8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Աճուրդի կենտրոն</a:t>
          </a:r>
          <a:r>
            <a:rPr lang="hy-AM" sz="8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»</a:t>
          </a:r>
          <a:r>
            <a:rPr lang="en-US" sz="8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ՊՈԱԿ </a:t>
          </a:r>
          <a:endParaRPr lang="hy-AM" sz="800" b="1" baseline="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endParaRPr lang="ru-RU" sz="60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lvl="0"/>
          <a:endParaRPr lang="ru-RU" sz="60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zoomScale="136" zoomScaleNormal="136" workbookViewId="0">
      <selection activeCell="H8" sqref="H8"/>
    </sheetView>
  </sheetViews>
  <sheetFormatPr defaultRowHeight="16.5" x14ac:dyDescent="0.3"/>
  <cols>
    <col min="1" max="1" width="3.85546875" style="15" customWidth="1"/>
    <col min="2" max="2" width="36.85546875" style="15" customWidth="1"/>
    <col min="3" max="3" width="13.85546875" style="15" customWidth="1"/>
    <col min="4" max="5" width="13.42578125" style="15" customWidth="1"/>
    <col min="6" max="6" width="13" style="15" customWidth="1"/>
    <col min="7" max="8" width="12" style="15" customWidth="1"/>
    <col min="9" max="9" width="9.42578125" style="15" customWidth="1"/>
    <col min="10" max="10" width="12" style="15" customWidth="1"/>
    <col min="11" max="11" width="9.42578125" style="15" customWidth="1"/>
    <col min="12" max="16384" width="9.140625" style="15"/>
  </cols>
  <sheetData>
    <row r="1" spans="1:13" ht="27" customHeight="1" x14ac:dyDescent="0.3"/>
    <row r="2" spans="1:13" ht="27" customHeight="1" x14ac:dyDescent="0.3"/>
    <row r="3" spans="1:13" ht="27" customHeight="1" x14ac:dyDescent="0.3"/>
    <row r="4" spans="1:13" ht="18.75" customHeight="1" x14ac:dyDescent="0.3"/>
    <row r="5" spans="1:13" ht="18.75" customHeight="1" x14ac:dyDescent="0.3"/>
    <row r="6" spans="1:13" s="9" customFormat="1" ht="51" customHeight="1" x14ac:dyDescent="0.25">
      <c r="A6" s="8" t="s">
        <v>0</v>
      </c>
      <c r="B6" s="8" t="s">
        <v>1</v>
      </c>
      <c r="C6" s="14" t="s">
        <v>6</v>
      </c>
      <c r="D6" s="10" t="s">
        <v>4</v>
      </c>
      <c r="E6" s="10" t="s">
        <v>2</v>
      </c>
      <c r="F6" s="11" t="s">
        <v>3</v>
      </c>
    </row>
    <row r="7" spans="1:13" s="5" customFormat="1" ht="15.75" customHeight="1" x14ac:dyDescent="0.25">
      <c r="A7" s="6">
        <v>1</v>
      </c>
      <c r="B7" s="7" t="s">
        <v>5</v>
      </c>
      <c r="C7" s="6" t="s">
        <v>7</v>
      </c>
      <c r="D7" s="12">
        <v>1400000</v>
      </c>
      <c r="E7" s="12">
        <v>1400000</v>
      </c>
      <c r="F7" s="12">
        <f>ROUNDUP(E7*0.05,0)</f>
        <v>70000</v>
      </c>
      <c r="G7" s="13"/>
    </row>
    <row r="8" spans="1:13" s="5" customFormat="1" ht="6.75" customHeight="1" x14ac:dyDescent="0.25">
      <c r="A8" s="1"/>
      <c r="B8" s="2"/>
      <c r="C8" s="3"/>
      <c r="D8" s="1"/>
      <c r="E8" s="3"/>
      <c r="F8" s="1"/>
      <c r="G8" s="1"/>
      <c r="H8" s="1"/>
      <c r="I8" s="1"/>
      <c r="J8" s="1"/>
      <c r="K8" s="1"/>
      <c r="L8" s="4"/>
      <c r="M8" s="4"/>
    </row>
  </sheetData>
  <printOptions horizontalCentered="1"/>
  <pageMargins left="0.11811023622047245" right="0.11811023622047245" top="0.19685039370078741" bottom="0.19685039370078741" header="0.11811023622047245" footer="0.1181102362204724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2018-06-22T07:31:22Z</cp:lastPrinted>
  <dcterms:created xsi:type="dcterms:W3CDTF">2012-09-27T09:10:38Z</dcterms:created>
  <dcterms:modified xsi:type="dcterms:W3CDTF">2018-06-22T10:19:08Z</dcterms:modified>
</cp:coreProperties>
</file>